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<sst xmlns="http://schemas.openxmlformats.org/spreadsheetml/2006/main" count="75" uniqueCount="68">
  <si>
    <t xml:space="preserve">Teilnehmer bisher:</t>
  </si>
  <si>
    <t xml:space="preserve">&lt;noch nicht bestätigt&gt;</t>
  </si>
  <si>
    <t xml:space="preserve">&lt;abgesagt&gt;</t>
  </si>
  <si>
    <t xml:space="preserve">Name</t>
  </si>
  <si>
    <t xml:space="preserve">mail sent</t>
  </si>
  <si>
    <t xml:space="preserve">Absage?</t>
  </si>
  <si>
    <t xml:space="preserve">M &gt;=16</t>
  </si>
  <si>
    <t xml:space="preserve">M &lt;16</t>
  </si>
  <si>
    <t xml:space="preserve">W &gt;=16</t>
  </si>
  <si>
    <t xml:space="preserve">W &lt;16</t>
  </si>
  <si>
    <t xml:space="preserve">Vegetarier</t>
  </si>
  <si>
    <t xml:space="preserve">&gt;190?</t>
  </si>
  <si>
    <t xml:space="preserve">Familie</t>
  </si>
  <si>
    <t xml:space="preserve">Extras</t>
  </si>
  <si>
    <t xml:space="preserve">Nis Meinert</t>
  </si>
  <si>
    <t xml:space="preserve">nismeinert@gmail.com</t>
  </si>
  <si>
    <t xml:space="preserve">Markus Lehmann</t>
  </si>
  <si>
    <t xml:space="preserve">mlehmann@edv-medien.de</t>
  </si>
  <si>
    <t xml:space="preserve">Sabine Poot</t>
  </si>
  <si>
    <t xml:space="preserve">s.poot@gmx.de</t>
  </si>
  <si>
    <t xml:space="preserve">Gerne mit Familie Rüß auf ein Zimmer.</t>
  </si>
  <si>
    <t xml:space="preserve">Jörg Hessdörfer</t>
  </si>
  <si>
    <t xml:space="preserve">joerg.hessdoerfer@sea-gmbh.com</t>
  </si>
  <si>
    <t xml:space="preserve">Peter Sprenger</t>
  </si>
  <si>
    <t xml:space="preserve">sprenger@moving-bytes.de</t>
  </si>
  <si>
    <t xml:space="preserve">Alexander Herold</t>
  </si>
  <si>
    <t xml:space="preserve">foxplus@gmx.net</t>
  </si>
  <si>
    <t xml:space="preserve">Vortrag: “RTL+ Architektur”</t>
  </si>
  <si>
    <t xml:space="preserve">Ingo Schmiegel</t>
  </si>
  <si>
    <t xml:space="preserve">ingo@ingoschmiegel.de</t>
  </si>
  <si>
    <t xml:space="preserve">Martin Gerken</t>
  </si>
  <si>
    <t xml:space="preserve">martin.gerken@web.de</t>
  </si>
  <si>
    <t xml:space="preserve">Björn Carlberg</t>
  </si>
  <si>
    <t xml:space="preserve">carlberg.bjoern@gmail.com</t>
  </si>
  <si>
    <t xml:space="preserve">Mit Lennart Buhl auf ein Zimmer</t>
  </si>
  <si>
    <t xml:space="preserve">Lennart Buhl</t>
  </si>
  <si>
    <t xml:space="preserve">mail@lennartbuhl.de</t>
  </si>
  <si>
    <t xml:space="preserve">Mit Björn Carlberg auf ein Zimmer</t>
  </si>
  <si>
    <t xml:space="preserve">Urs Schmitt</t>
  </si>
  <si>
    <t xml:space="preserve">urs.schmidt@gmx.de</t>
  </si>
  <si>
    <t xml:space="preserve">9.12.</t>
  </si>
  <si>
    <t xml:space="preserve">Nichtraucher</t>
  </si>
  <si>
    <t xml:space="preserve">Oliver Jucknath</t>
  </si>
  <si>
    <t xml:space="preserve">oliver@jucknath.de</t>
  </si>
  <si>
    <t xml:space="preserve">Rainer Loesche</t>
  </si>
  <si>
    <t xml:space="preserve">rloesche@yahoo.de</t>
  </si>
  <si>
    <t xml:space="preserve">Lutz Hempel</t>
  </si>
  <si>
    <t xml:space="preserve">l.hempel@online.de</t>
  </si>
  <si>
    <t xml:space="preserve">Michael Gude</t>
  </si>
  <si>
    <t xml:space="preserve">MichaelGude@t-online.de</t>
  </si>
  <si>
    <t xml:space="preserve">(ich bin mir noch nicht ganz sicher, ob ich teilnehmen kann, gehe aber davon aus.)</t>
  </si>
  <si>
    <t xml:space="preserve">Holger Nick</t>
  </si>
  <si>
    <t xml:space="preserve">honi@netcologne.de</t>
  </si>
  <si>
    <t xml:space="preserve">Christian Rüß</t>
  </si>
  <si>
    <t xml:space="preserve">christian.ruess@gmx.de</t>
  </si>
  <si>
    <t xml:space="preserve">Benjamin Neff</t>
  </si>
  <si>
    <t xml:space="preserve">Telegram</t>
  </si>
  <si>
    <t xml:space="preserve">Felix Becker</t>
  </si>
  <si>
    <t xml:space="preserve">Dirk Breuer</t>
  </si>
  <si>
    <t xml:space="preserve">Fabian</t>
  </si>
  <si>
    <t xml:space="preserve">Thilo</t>
  </si>
  <si>
    <t xml:space="preserve">Harry Schäfer</t>
  </si>
  <si>
    <t xml:space="preserve">Schaefer.Harald@t-online.de</t>
  </si>
  <si>
    <t xml:space="preserve">(wir vier Schaefers wären natürlich auch mit von der Partie)</t>
  </si>
  <si>
    <t xml:space="preserve">Birigitt Hagemeyer</t>
  </si>
  <si>
    <t xml:space="preserve">b.hagemeyer@t-online.de</t>
  </si>
  <si>
    <t xml:space="preserve">Tobi Wiedow</t>
  </si>
  <si>
    <t xml:space="preserve">tobi@wiedow.biz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</si>
</sst>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7B59"/>
        <bgColor rgb="FFFF66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nismeinert@gmail.com" TargetMode="External"/><Relationship Id="rId2" Type="http://schemas.openxmlformats.org/officeDocument/2006/relationships/hyperlink" Target="mailto:mlehmann@edv-medien.de" TargetMode="External"/><Relationship Id="rId3" Type="http://schemas.openxmlformats.org/officeDocument/2006/relationships/hyperlink" Target="mailto:s.poot@gmx.de" TargetMode="External"/><Relationship Id="rId4" Type="http://schemas.openxmlformats.org/officeDocument/2006/relationships/hyperlink" Target="mailto:joerg.hessdoerfer@sea-gmbh.com" TargetMode="External"/><Relationship Id="rId5" Type="http://schemas.openxmlformats.org/officeDocument/2006/relationships/hyperlink" Target="mailto:sprenger@moving-bytes.de" TargetMode="External"/><Relationship Id="rId6" Type="http://schemas.openxmlformats.org/officeDocument/2006/relationships/hyperlink" Target="mailto:foxplus@gmx.net" TargetMode="External"/><Relationship Id="rId7" Type="http://schemas.openxmlformats.org/officeDocument/2006/relationships/hyperlink" Target="mailto:ingo@ingoschmiegel.de" TargetMode="External"/><Relationship Id="rId8" Type="http://schemas.openxmlformats.org/officeDocument/2006/relationships/hyperlink" Target="mailto:martin.gerken@web.de" TargetMode="External"/><Relationship Id="rId9" Type="http://schemas.openxmlformats.org/officeDocument/2006/relationships/hyperlink" Target="mailto:carlberg.bjoern@gmail.com" TargetMode="External"/><Relationship Id="rId10" Type="http://schemas.openxmlformats.org/officeDocument/2006/relationships/hyperlink" Target="mailto:mail@lennartbuhl.de" TargetMode="External"/><Relationship Id="rId11" Type="http://schemas.openxmlformats.org/officeDocument/2006/relationships/hyperlink" Target="mailto:urs.schmidt@gmx.de" TargetMode="External"/><Relationship Id="rId12" Type="http://schemas.openxmlformats.org/officeDocument/2006/relationships/hyperlink" Target="mailto:oliver@jucknath.de" TargetMode="External"/><Relationship Id="rId13" Type="http://schemas.openxmlformats.org/officeDocument/2006/relationships/hyperlink" Target="mailto:rloesche@yahoo.de" TargetMode="External"/><Relationship Id="rId14" Type="http://schemas.openxmlformats.org/officeDocument/2006/relationships/hyperlink" Target="mailto:l.hempel@online.de" TargetMode="External"/><Relationship Id="rId15" Type="http://schemas.openxmlformats.org/officeDocument/2006/relationships/hyperlink" Target="mailto:MichaelGude@t-online.de" TargetMode="External"/><Relationship Id="rId16" Type="http://schemas.openxmlformats.org/officeDocument/2006/relationships/hyperlink" Target="mailto:honi@netcologne.de" TargetMode="External"/><Relationship Id="rId17" Type="http://schemas.openxmlformats.org/officeDocument/2006/relationships/hyperlink" Target="mailto:christian.ruess@gmx.de" TargetMode="External"/><Relationship Id="rId18" Type="http://schemas.openxmlformats.org/officeDocument/2006/relationships/hyperlink" Target="mailto:Schaefer.Harald@t-online.de" TargetMode="External"/><Relationship Id="rId19" Type="http://schemas.openxmlformats.org/officeDocument/2006/relationships/hyperlink" Target="mailto:b.hagemeyer@t-online.de" TargetMode="External"/><Relationship Id="rId20" Type="http://schemas.openxmlformats.org/officeDocument/2006/relationships/hyperlink" Target="mailto:tobi@wiedow.biz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9.33"/>
    <col collapsed="false" customWidth="true" hidden="false" outlineLevel="0" max="2" min="2" style="0" width="34.35"/>
    <col collapsed="false" customWidth="true" hidden="false" outlineLevel="0" max="4" min="3" style="0" width="8.48"/>
    <col collapsed="false" customWidth="true" hidden="false" outlineLevel="0" max="8" min="5" style="0" width="7.09"/>
    <col collapsed="false" customWidth="true" hidden="false" outlineLevel="0" max="9" min="9" style="0" width="9.73"/>
    <col collapsed="false" customWidth="true" hidden="false" outlineLevel="0" max="10" min="10" style="0" width="5.84"/>
    <col collapsed="false" customWidth="true" hidden="false" outlineLevel="0" max="11" min="11" style="0" width="7.5"/>
  </cols>
  <sheetData>
    <row r="1" customFormat="false" ht="12.8" hidden="false" customHeight="false" outlineLevel="0" collapsed="false">
      <c r="B1" s="0" t="s">
        <v>0</v>
      </c>
      <c r="D1" s="0" t="n">
        <f aca="false">SUM($E$6:$H$53)</f>
        <v>22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2" t="s">
        <v>2</v>
      </c>
    </row>
    <row r="4" customFormat="false" ht="12.8" hidden="false" customHeight="false" outlineLevel="0" collapsed="false">
      <c r="A4" s="3"/>
    </row>
    <row r="5" customFormat="false" ht="12.8" hidden="false" customHeight="false" outlineLevel="0" collapsed="false">
      <c r="A5" s="0" t="s">
        <v>3</v>
      </c>
      <c r="C5" s="0" t="s">
        <v>4</v>
      </c>
      <c r="D5" s="0" t="s">
        <v>5</v>
      </c>
      <c r="E5" s="0" t="s">
        <v>6</v>
      </c>
      <c r="F5" s="0" t="s">
        <v>7</v>
      </c>
      <c r="G5" s="0" t="s">
        <v>8</v>
      </c>
      <c r="H5" s="0" t="s">
        <v>9</v>
      </c>
      <c r="I5" s="0" t="s">
        <v>10</v>
      </c>
      <c r="J5" s="0" t="s">
        <v>11</v>
      </c>
      <c r="K5" s="0" t="s">
        <v>12</v>
      </c>
      <c r="L5" s="0" t="s">
        <v>13</v>
      </c>
    </row>
    <row r="6" customFormat="false" ht="12.8" hidden="false" customHeight="false" outlineLevel="0" collapsed="false">
      <c r="A6" s="0" t="s">
        <v>14</v>
      </c>
      <c r="B6" s="4" t="s">
        <v>15</v>
      </c>
      <c r="E6" s="0" t="n">
        <v>1</v>
      </c>
    </row>
    <row r="7" customFormat="false" ht="12.8" hidden="false" customHeight="false" outlineLevel="0" collapsed="false">
      <c r="A7" s="0" t="s">
        <v>16</v>
      </c>
      <c r="B7" s="4" t="s">
        <v>17</v>
      </c>
      <c r="E7" s="0" t="n">
        <v>1</v>
      </c>
    </row>
    <row r="8" customFormat="false" ht="12.8" hidden="false" customHeight="false" outlineLevel="0" collapsed="false">
      <c r="A8" s="0" t="s">
        <v>18</v>
      </c>
      <c r="B8" s="4" t="s">
        <v>19</v>
      </c>
      <c r="G8" s="0" t="n">
        <v>1</v>
      </c>
      <c r="H8" s="0" t="n">
        <v>1</v>
      </c>
      <c r="I8" s="0" t="n">
        <v>1</v>
      </c>
      <c r="K8" s="0" t="n">
        <v>1</v>
      </c>
      <c r="L8" s="0" t="s">
        <v>20</v>
      </c>
    </row>
    <row r="9" customFormat="false" ht="12.8" hidden="false" customHeight="false" outlineLevel="0" collapsed="false">
      <c r="A9" s="0" t="s">
        <v>21</v>
      </c>
      <c r="B9" s="4" t="s">
        <v>22</v>
      </c>
      <c r="E9" s="0" t="n">
        <v>1</v>
      </c>
      <c r="J9" s="0" t="n">
        <v>1</v>
      </c>
    </row>
    <row r="10" customFormat="false" ht="12.8" hidden="false" customHeight="false" outlineLevel="0" collapsed="false">
      <c r="A10" s="0" t="s">
        <v>23</v>
      </c>
      <c r="B10" s="4" t="s">
        <v>24</v>
      </c>
      <c r="E10" s="0" t="n">
        <v>1</v>
      </c>
    </row>
    <row r="11" customFormat="false" ht="12.8" hidden="false" customHeight="false" outlineLevel="0" collapsed="false">
      <c r="A11" s="0" t="s">
        <v>25</v>
      </c>
      <c r="B11" s="4" t="s">
        <v>26</v>
      </c>
      <c r="E11" s="0" t="n">
        <v>1</v>
      </c>
      <c r="L11" s="0" t="s">
        <v>27</v>
      </c>
    </row>
    <row r="12" customFormat="false" ht="12.8" hidden="false" customHeight="false" outlineLevel="0" collapsed="false">
      <c r="A12" s="0" t="s">
        <v>28</v>
      </c>
      <c r="B12" s="4" t="s">
        <v>29</v>
      </c>
      <c r="E12" s="0" t="n">
        <v>1</v>
      </c>
      <c r="G12" s="0" t="n">
        <v>1</v>
      </c>
      <c r="H12" s="0" t="n">
        <v>2</v>
      </c>
      <c r="K12" s="0" t="n">
        <v>1</v>
      </c>
    </row>
    <row r="13" customFormat="false" ht="12.8" hidden="false" customHeight="false" outlineLevel="0" collapsed="false">
      <c r="A13" s="0" t="s">
        <v>30</v>
      </c>
      <c r="B13" s="4" t="s">
        <v>31</v>
      </c>
      <c r="E13" s="0" t="n">
        <v>1</v>
      </c>
    </row>
    <row r="14" customFormat="false" ht="12.8" hidden="false" customHeight="false" outlineLevel="0" collapsed="false">
      <c r="A14" s="0" t="s">
        <v>32</v>
      </c>
      <c r="B14" s="4" t="s">
        <v>33</v>
      </c>
      <c r="E14" s="0" t="n">
        <v>1</v>
      </c>
      <c r="L14" s="0" t="s">
        <v>34</v>
      </c>
    </row>
    <row r="15" customFormat="false" ht="12.8" hidden="false" customHeight="false" outlineLevel="0" collapsed="false">
      <c r="A15" s="0" t="s">
        <v>35</v>
      </c>
      <c r="B15" s="4" t="s">
        <v>36</v>
      </c>
      <c r="E15" s="0" t="n">
        <v>1</v>
      </c>
      <c r="I15" s="0" t="n">
        <v>1</v>
      </c>
      <c r="L15" s="0" t="s">
        <v>37</v>
      </c>
    </row>
    <row r="16" customFormat="false" ht="12.8" hidden="false" customHeight="false" outlineLevel="0" collapsed="false">
      <c r="A16" s="0" t="s">
        <v>38</v>
      </c>
      <c r="B16" s="4" t="s">
        <v>39</v>
      </c>
      <c r="C16" s="0" t="s">
        <v>40</v>
      </c>
      <c r="E16" s="0" t="n">
        <v>1</v>
      </c>
      <c r="J16" s="0" t="n">
        <v>1</v>
      </c>
      <c r="L16" s="0" t="s">
        <v>41</v>
      </c>
    </row>
    <row r="17" customFormat="false" ht="12.8" hidden="false" customHeight="false" outlineLevel="0" collapsed="false">
      <c r="A17" s="0" t="s">
        <v>42</v>
      </c>
      <c r="B17" s="4" t="s">
        <v>43</v>
      </c>
      <c r="E17" s="0" t="n">
        <v>1</v>
      </c>
    </row>
    <row r="18" customFormat="false" ht="12.8" hidden="false" customHeight="false" outlineLevel="0" collapsed="false">
      <c r="A18" s="2" t="s">
        <v>44</v>
      </c>
      <c r="B18" s="4" t="s">
        <v>45</v>
      </c>
      <c r="D18" s="0" t="n">
        <v>1</v>
      </c>
    </row>
    <row r="19" customFormat="false" ht="12.8" hidden="false" customHeight="false" outlineLevel="0" collapsed="false">
      <c r="A19" s="3" t="s">
        <v>46</v>
      </c>
      <c r="B19" s="4" t="s">
        <v>47</v>
      </c>
      <c r="E19" s="0" t="n">
        <v>1</v>
      </c>
    </row>
    <row r="20" customFormat="false" ht="12.8" hidden="false" customHeight="false" outlineLevel="0" collapsed="false">
      <c r="A20" s="3" t="s">
        <v>48</v>
      </c>
      <c r="B20" s="4" t="s">
        <v>49</v>
      </c>
      <c r="C20" s="0" t="s">
        <v>40</v>
      </c>
      <c r="E20" s="0" t="n">
        <v>1</v>
      </c>
      <c r="J20" s="0" t="n">
        <v>1</v>
      </c>
      <c r="L20" s="0" t="s">
        <v>50</v>
      </c>
    </row>
    <row r="21" customFormat="false" ht="12.8" hidden="false" customHeight="false" outlineLevel="0" collapsed="false">
      <c r="A21" s="1" t="s">
        <v>51</v>
      </c>
      <c r="B21" s="4" t="s">
        <v>52</v>
      </c>
      <c r="C21" s="0" t="s">
        <v>40</v>
      </c>
    </row>
    <row r="22" customFormat="false" ht="12.8" hidden="false" customHeight="false" outlineLevel="0" collapsed="false">
      <c r="A22" s="1" t="s">
        <v>53</v>
      </c>
      <c r="B22" s="4" t="s">
        <v>54</v>
      </c>
      <c r="C22" s="0" t="s">
        <v>40</v>
      </c>
    </row>
    <row r="23" customFormat="false" ht="12.8" hidden="false" customHeight="false" outlineLevel="0" collapsed="false">
      <c r="A23" s="1" t="s">
        <v>55</v>
      </c>
      <c r="C23" s="0" t="s">
        <v>56</v>
      </c>
    </row>
    <row r="24" customFormat="false" ht="12.8" hidden="false" customHeight="false" outlineLevel="0" collapsed="false">
      <c r="A24" s="1" t="s">
        <v>57</v>
      </c>
      <c r="C24" s="0" t="s">
        <v>56</v>
      </c>
    </row>
    <row r="25" customFormat="false" ht="12.8" hidden="false" customHeight="false" outlineLevel="0" collapsed="false">
      <c r="A25" s="2" t="s">
        <v>58</v>
      </c>
      <c r="D25" s="0" t="n">
        <v>1</v>
      </c>
    </row>
    <row r="26" customFormat="false" ht="12.8" hidden="false" customHeight="false" outlineLevel="0" collapsed="false">
      <c r="A26" s="1" t="s">
        <v>59</v>
      </c>
      <c r="C26" s="0" t="s">
        <v>56</v>
      </c>
    </row>
    <row r="27" customFormat="false" ht="12.8" hidden="false" customHeight="false" outlineLevel="0" collapsed="false">
      <c r="A27" s="1" t="s">
        <v>60</v>
      </c>
      <c r="C27" s="0" t="s">
        <v>56</v>
      </c>
    </row>
    <row r="28" customFormat="false" ht="12.8" hidden="false" customHeight="false" outlineLevel="0" collapsed="false">
      <c r="A28" s="1" t="s">
        <v>61</v>
      </c>
      <c r="B28" s="4" t="s">
        <v>62</v>
      </c>
      <c r="C28" s="0" t="s">
        <v>40</v>
      </c>
      <c r="E28" s="0" t="n">
        <v>4</v>
      </c>
      <c r="K28" s="0" t="n">
        <v>1</v>
      </c>
      <c r="L28" s="0" t="s">
        <v>63</v>
      </c>
    </row>
    <row r="29" customFormat="false" ht="12.8" hidden="false" customHeight="false" outlineLevel="0" collapsed="false">
      <c r="A29" s="2" t="s">
        <v>64</v>
      </c>
      <c r="B29" s="4" t="s">
        <v>65</v>
      </c>
      <c r="D29" s="0" t="n">
        <v>1</v>
      </c>
    </row>
    <row r="30" customFormat="false" ht="12.8" hidden="false" customHeight="false" outlineLevel="0" collapsed="false">
      <c r="A30" s="1" t="s">
        <v>66</v>
      </c>
      <c r="B30" s="4" t="s">
        <v>67</v>
      </c>
    </row>
  </sheetData>
  <hyperlinks>
    <hyperlink ref="B6" r:id="rId1" display="nismeinert@gmail.com"/>
    <hyperlink ref="B7" r:id="rId2" display="mlehmann@edv-medien.de"/>
    <hyperlink ref="B8" r:id="rId3" display="s.poot@gmx.de"/>
    <hyperlink ref="B9" r:id="rId4" display="joerg.hessdoerfer@sea-gmbh.com"/>
    <hyperlink ref="B10" r:id="rId5" display="sprenger@moving-bytes.de"/>
    <hyperlink ref="B11" r:id="rId6" display="foxplus@gmx.net"/>
    <hyperlink ref="B12" r:id="rId7" display="ingo@ingoschmiegel.de"/>
    <hyperlink ref="B13" r:id="rId8" display="martin.gerken@web.de"/>
    <hyperlink ref="B14" r:id="rId9" display="carlberg.bjoern@gmail.com"/>
    <hyperlink ref="B15" r:id="rId10" display="mail@lennartbuhl.de"/>
    <hyperlink ref="B16" r:id="rId11" display="urs.schmidt@gmx.de"/>
    <hyperlink ref="B17" r:id="rId12" display="oliver@jucknath.de"/>
    <hyperlink ref="B18" r:id="rId13" display="rloesche@yahoo.de"/>
    <hyperlink ref="B19" r:id="rId14" display="l.hempel@online.de"/>
    <hyperlink ref="B20" r:id="rId15" display="MichaelGude@t-online.de"/>
    <hyperlink ref="B21" r:id="rId16" display="honi@netcologne.de"/>
    <hyperlink ref="B22" r:id="rId17" display="christian.ruess@gmx.de"/>
    <hyperlink ref="B28" r:id="rId18" display="Schaefer.Harald@t-online.de"/>
    <hyperlink ref="B29" r:id="rId19" display="b.hagemeyer@t-online.de"/>
    <hyperlink ref="B30" r:id="rId20" display="tobi@wiedow.biz"/>
  </hyperlink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LibreOffice/7.4.5.1$Linux_X86_64 LibreOffice_project/40$Build-1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2023-12-09T20:39:35Z</dcterms:created>
  <dc:creator/>
  <dc:description/>
  <dc:language>en-US</dc:language>
  <cp:lastModifiedBy/>
  <dcterms:modified xsi:type="dcterms:W3CDTF">2023-12-09T22:41:46Z</dcterms:modified>
  <cp:revision>5</cp:revision>
  <dc:subject/>
  <dc:title/>
</cp:coreProperties>
</file>